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<sst xmlns="http://schemas.openxmlformats.org/spreadsheetml/2006/main" count="394" uniqueCount="193">
  <si>
    <t>2025年第十三届全国大学生数字媒体科技作品及创意竞赛
南京邮电大学校赛评审结果信息表</t>
  </si>
  <si>
    <t>序号</t>
  </si>
  <si>
    <t>编号</t>
  </si>
  <si>
    <t>参赛作品</t>
  </si>
  <si>
    <t>参赛学校</t>
  </si>
  <si>
    <t>团队成员</t>
  </si>
  <si>
    <t>分类</t>
  </si>
  <si>
    <t>赛道</t>
  </si>
  <si>
    <t>评审结果</t>
  </si>
  <si>
    <t>2-001</t>
  </si>
  <si>
    <t>龙迹</t>
  </si>
  <si>
    <t>南京邮电大学</t>
  </si>
  <si>
    <t>殷可澄、郑皓文</t>
  </si>
  <si>
    <t>移动应用开发</t>
  </si>
  <si>
    <t>本科</t>
  </si>
  <si>
    <t>未晋级省赛</t>
  </si>
  <si>
    <t>4-001</t>
  </si>
  <si>
    <t>蜕沙者</t>
  </si>
  <si>
    <t>袁浩宽、殷子欣、于明宏、朱禹涛</t>
  </si>
  <si>
    <t>智能产品设计</t>
  </si>
  <si>
    <t>晋级省赛</t>
  </si>
  <si>
    <t>4-002</t>
  </si>
  <si>
    <t>面向失能人群的多臂协作式转运护理机器人</t>
  </si>
  <si>
    <t>殷子欣、朱禹涛、袁浩宽、倪梓冉</t>
  </si>
  <si>
    <t>4-003</t>
  </si>
  <si>
    <t>老旧小区维修装置设计</t>
  </si>
  <si>
    <t>殷子欣、倪梓冉、张弛</t>
  </si>
  <si>
    <t>4-004</t>
  </si>
  <si>
    <t>掌脉智鉴：基于生物特征加密的智能门禁终端设计</t>
  </si>
  <si>
    <t>祁婧雅、程子函、赵俊嘉、朱晓雅、张俏</t>
  </si>
  <si>
    <t>4-005</t>
  </si>
  <si>
    <t>光迹智循——数字化太阳跟踪制氢及在线监测云台</t>
  </si>
  <si>
    <t>赵一诺、俞羿菲、季子超、章煜骐、许科宇</t>
  </si>
  <si>
    <t>4-006</t>
  </si>
  <si>
    <t>智眸慧析——基于多源融合的智能决策引导系统</t>
  </si>
  <si>
    <t>沈赵鹏、盛筱雅、纪倪伟、金承恩、杨珍妮</t>
  </si>
  <si>
    <t>4-007</t>
  </si>
  <si>
    <t>智芯慧眼——融合柔性仿生与视觉导航的白菜智能采收系统</t>
  </si>
  <si>
    <t>盛筱雅、纪倪伟、汤景程、程俊烨、崔云龙</t>
  </si>
  <si>
    <t>4-008</t>
  </si>
  <si>
    <t>智汇守护——基于多模态感知的独居长者智能健康管家</t>
  </si>
  <si>
    <t>程俊烨</t>
  </si>
  <si>
    <t>5-001</t>
  </si>
  <si>
    <t>The Terra Restore</t>
  </si>
  <si>
    <t>南京邮电大学/南京师范大学</t>
  </si>
  <si>
    <t>陆嘉舜、施欣甜</t>
  </si>
  <si>
    <t>人居环境设计</t>
  </si>
  <si>
    <t>5-002</t>
  </si>
  <si>
    <t>在此处·见千年</t>
  </si>
  <si>
    <t>5-003</t>
  </si>
  <si>
    <t>未来之肺</t>
  </si>
  <si>
    <t>5-004</t>
  </si>
  <si>
    <t>涅槃舟</t>
  </si>
  <si>
    <t>5-005</t>
  </si>
  <si>
    <t>绿脉营乡·产游共兴</t>
  </si>
  <si>
    <t>5-006</t>
  </si>
  <si>
    <t>时光褶皱</t>
  </si>
  <si>
    <t>5-007</t>
  </si>
  <si>
    <t>遗忘之谷的绿色脉搏：旧工业区改造下的韧性生态社区设计</t>
  </si>
  <si>
    <t>崔云龙</t>
  </si>
  <si>
    <t>6-001</t>
  </si>
  <si>
    <t>丽江古城文化守护者：纳西灵境形象设计</t>
  </si>
  <si>
    <t>南京邮电大学/山东科技大学</t>
  </si>
  <si>
    <t>文雯、刘国庆</t>
  </si>
  <si>
    <t>数字艺术表现</t>
  </si>
  <si>
    <t>6-002</t>
  </si>
  <si>
    <t>常州文旅品牌设计</t>
  </si>
  <si>
    <t>谢志蓝、郑皓文</t>
  </si>
  <si>
    <t>6-003</t>
  </si>
  <si>
    <t>瞬旅-大学生智慧云旅行APP</t>
  </si>
  <si>
    <t>南京邮电大学/西南民族大学</t>
  </si>
  <si>
    <t>范延新、郑皓文、肖敏</t>
  </si>
  <si>
    <t>6-004</t>
  </si>
  <si>
    <t>多功能系统</t>
  </si>
  <si>
    <t>李中冰</t>
  </si>
  <si>
    <t>6-005</t>
  </si>
  <si>
    <t>数智脉动：新质生产力图景</t>
  </si>
  <si>
    <t>吴立遥</t>
  </si>
  <si>
    <t>7-001</t>
  </si>
  <si>
    <t>频显</t>
  </si>
  <si>
    <t>王恩龙</t>
  </si>
  <si>
    <t>数据可视化</t>
  </si>
  <si>
    <t>7-002</t>
  </si>
  <si>
    <t>“智”见未来：人工智能发展趋势与社会影响可视化分析</t>
  </si>
  <si>
    <t>汤景程</t>
  </si>
  <si>
    <t>9-001</t>
  </si>
  <si>
    <t>无序终结者——基于边缘计算的多模态智能桌面清理系统</t>
  </si>
  <si>
    <t>郑家浩、何昌迅、裴盼琥</t>
  </si>
  <si>
    <t>智能软硬件创意作品</t>
  </si>
  <si>
    <t>9-002</t>
  </si>
  <si>
    <t>天机盒</t>
  </si>
  <si>
    <t>朱禹涛、袁浩宽、殷子欣、邢潇玉、于明宏</t>
  </si>
  <si>
    <t>9-003</t>
  </si>
  <si>
    <t>基于物联网的多轴机器人协同控制与智能检测系统</t>
  </si>
  <si>
    <t>沈莫然、吴立遥、金承恩、张佳鸣、王媛媛</t>
  </si>
  <si>
    <t>9-004</t>
  </si>
  <si>
    <t>智能辅助家居服务分拣机器人</t>
  </si>
  <si>
    <t>南京邮电大学/江苏大学</t>
  </si>
  <si>
    <t>张可涵、董睿、王浩、周宇成、胡鑫媛</t>
  </si>
  <si>
    <t>9-005</t>
  </si>
  <si>
    <t>智能识别系统</t>
  </si>
  <si>
    <t>李成白</t>
  </si>
  <si>
    <t>9-006</t>
  </si>
  <si>
    <t>机器人系统</t>
  </si>
  <si>
    <t>林雅南</t>
  </si>
  <si>
    <t>9-007</t>
  </si>
  <si>
    <t>wad</t>
  </si>
  <si>
    <t>宋丽</t>
  </si>
  <si>
    <t>9-008</t>
  </si>
  <si>
    <t>segf</t>
  </si>
  <si>
    <t>宋其</t>
  </si>
  <si>
    <t>9-009</t>
  </si>
  <si>
    <t>规划局</t>
  </si>
  <si>
    <t>宋开</t>
  </si>
  <si>
    <t>9-010</t>
  </si>
  <si>
    <t>规划局规范</t>
  </si>
  <si>
    <t>宋发</t>
  </si>
  <si>
    <t>9-011</t>
  </si>
  <si>
    <t>规划局规范梵蒂冈</t>
  </si>
  <si>
    <t>宋放</t>
  </si>
  <si>
    <t>9-012</t>
  </si>
  <si>
    <t>慧检智测——基于子母式协同的具身智能机器人</t>
  </si>
  <si>
    <t>沈赵鹏、盛筱雅、沈莫然、纪倪伟、汪雪瑶</t>
  </si>
  <si>
    <t>9-013</t>
  </si>
  <si>
    <t>面向大众的AI政策解读与场景化应用工具</t>
  </si>
  <si>
    <t>仇徐欣、俞羿菲、仲般若、仇韵雯</t>
  </si>
  <si>
    <t>10-001</t>
  </si>
  <si>
    <t>鱼尾家智联校园助手</t>
  </si>
  <si>
    <t>胡佳怡、邵欣玥、李丹、孙睿</t>
  </si>
  <si>
    <t>微信小程序应用</t>
  </si>
  <si>
    <t>11-001</t>
  </si>
  <si>
    <t>携手同行—中国基层社区弱势妇女权益支持系统</t>
  </si>
  <si>
    <t>程子函、祁婧雅、陈澜轩、卢俏巧、刘昱璘</t>
  </si>
  <si>
    <t>其他</t>
  </si>
  <si>
    <t>13-001</t>
  </si>
  <si>
    <t>智能时空旅行家</t>
  </si>
  <si>
    <t>邵欣玥、胡佳怡</t>
  </si>
  <si>
    <t>AIGC 类数字创意作品创作</t>
  </si>
  <si>
    <t>13-002</t>
  </si>
  <si>
    <t>《千里江山图·四季流转幻梦卷》系列作品介绍</t>
  </si>
  <si>
    <t>郑皓文、沈佳怡、胡鑫媛</t>
  </si>
  <si>
    <t>14-001</t>
  </si>
  <si>
    <t>芦苇荡里回响的革命赞歌</t>
  </si>
  <si>
    <t>南京邮电大学/南京工业大学</t>
  </si>
  <si>
    <t>沈莫然、朱宇露、杨珍妮、叶菲、杨天朗</t>
  </si>
  <si>
    <t>红色之旅，追梦铸魂</t>
  </si>
  <si>
    <t>15-001</t>
  </si>
  <si>
    <t>智番云棚</t>
  </si>
  <si>
    <t>南京邮电大学/天津财经大学</t>
  </si>
  <si>
    <t>金泽辰、沈莫然、邵欣玥、叶菲、龚相辅</t>
  </si>
  <si>
    <t>乡村振兴，科创赋能</t>
  </si>
  <si>
    <t>15-002</t>
  </si>
  <si>
    <t>乡村智慧农产品储存系统设计</t>
  </si>
  <si>
    <t>范延新、郑皓文、肖敏、封淑婷、王荧琪</t>
  </si>
  <si>
    <t>15-003</t>
  </si>
  <si>
    <t>数智乡村 振兴图景</t>
  </si>
  <si>
    <t>胡佳怡、邵欣玥</t>
  </si>
  <si>
    <t>15-004</t>
  </si>
  <si>
    <t>运河新生——智慧文旅助力乡村振兴</t>
  </si>
  <si>
    <t>仇徐欣、仲般若、俞羿菲</t>
  </si>
  <si>
    <t>16-001</t>
  </si>
  <si>
    <t>指尖古算，可互动的数学博物馆</t>
  </si>
  <si>
    <t>郑建辉、杭思成、罗薇</t>
  </si>
  <si>
    <t>民族文化，创新表达</t>
  </si>
  <si>
    <t>16-002</t>
  </si>
  <si>
    <t>喃托娜尼的颂歌</t>
  </si>
  <si>
    <t>沈家亦、胡玉婷、奚钰清、夏梓萌、袁妍</t>
  </si>
  <si>
    <t>16-003</t>
  </si>
  <si>
    <t>金陵风华录</t>
  </si>
  <si>
    <t>殷子欣、倪梓冉、张驰</t>
  </si>
  <si>
    <t>16-004</t>
  </si>
  <si>
    <t>东阳木绎</t>
  </si>
  <si>
    <t>朱梓璇、郑皓文、吴夏扬</t>
  </si>
  <si>
    <t>16-005</t>
  </si>
  <si>
    <t>《帛画通幽：汉魂织就的三界鸿蒙图卷》</t>
  </si>
  <si>
    <t>刘庆安、郑皓文</t>
  </si>
  <si>
    <t>16-006</t>
  </si>
  <si>
    <t>璇穹钿影</t>
  </si>
  <si>
    <t>邵欣玥、张恬</t>
  </si>
  <si>
    <t>17-001</t>
  </si>
  <si>
    <t>春晓十二刻：古代人的一天</t>
  </si>
  <si>
    <t>陈琳</t>
  </si>
  <si>
    <t>科技+创意，讲好中国故事</t>
  </si>
  <si>
    <t>17-002</t>
  </si>
  <si>
    <t>黄浦守“沪”神——上海市黄浦区主题桌游设计</t>
  </si>
  <si>
    <t>沈佳怡、郑皓文、王一婷</t>
  </si>
  <si>
    <t>17-003</t>
  </si>
  <si>
    <t>《傩面堂》——仡佬族傩戏通识交互设计</t>
  </si>
  <si>
    <t>吴夏扬、郑皓文、朱梓璇</t>
  </si>
  <si>
    <t>18-001</t>
  </si>
  <si>
    <t>你好新世界</t>
  </si>
  <si>
    <t>陈婉璇</t>
  </si>
  <si>
    <t>虚幻引擎（UE）作品创作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</si>
</sst>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C02C38"/>
      <name val="宋体"/>
      <charset val="134"/>
    </font>
    <font>
      <b/>
      <sz val="16"/>
      <color rgb="FF000000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A4" sqref="A4"/>
    </sheetView>
  </sheetViews>
  <sheetFormatPr defaultColWidth="9.02654867256637" defaultRowHeight="13.5" outlineLevelCol="7"/>
  <cols>
    <col min="1" max="1" width="9.49557522123894" customWidth="1"/>
    <col min="2" max="2" width="7.53097345132743" customWidth="1"/>
    <col min="3" max="3" width="50.7787610619469" customWidth="1"/>
    <col min="4" max="4" width="24.4955752212389" customWidth="1"/>
    <col min="5" max="5" width="37.3008849557522" customWidth="1"/>
    <col min="6" max="6" width="24.5398230088496" customWidth="1"/>
    <col min="7" max="7" width="6.70796460176991" customWidth="1"/>
    <col min="8" max="8" width="15.6017699115044" customWidth="1"/>
  </cols>
  <sheetData>
    <row r="1" ht="6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customHeight="1" spans="1:8">
      <c r="A3" s="3" t="s">
        <v>9</v>
      </c>
      <c r="B3" s="4">
        <v>246438</v>
      </c>
      <c r="C3" s="4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ht="14.25" customHeight="1" spans="1:8">
      <c r="A4" s="3" t="s">
        <v>16</v>
      </c>
      <c r="B4" s="4">
        <v>202452</v>
      </c>
      <c r="C4" s="4" t="s">
        <v>17</v>
      </c>
      <c r="D4" s="3" t="s">
        <v>11</v>
      </c>
      <c r="E4" s="3" t="s">
        <v>18</v>
      </c>
      <c r="F4" s="3" t="s">
        <v>19</v>
      </c>
      <c r="G4" s="3" t="s">
        <v>14</v>
      </c>
      <c r="H4" s="3" t="s">
        <v>20</v>
      </c>
    </row>
    <row r="5" ht="14.25" customHeight="1" spans="1:8">
      <c r="A5" s="3" t="s">
        <v>21</v>
      </c>
      <c r="B5" s="4">
        <v>225285</v>
      </c>
      <c r="C5" s="4" t="s">
        <v>22</v>
      </c>
      <c r="D5" s="3" t="s">
        <v>11</v>
      </c>
      <c r="E5" s="3" t="s">
        <v>23</v>
      </c>
      <c r="F5" s="3" t="s">
        <v>19</v>
      </c>
      <c r="G5" s="3" t="s">
        <v>14</v>
      </c>
      <c r="H5" s="3" t="s">
        <v>15</v>
      </c>
    </row>
    <row r="6" ht="14.25" customHeight="1" spans="1:8">
      <c r="A6" s="3" t="s">
        <v>24</v>
      </c>
      <c r="B6" s="4">
        <v>240078</v>
      </c>
      <c r="C6" s="4" t="s">
        <v>25</v>
      </c>
      <c r="D6" s="3" t="s">
        <v>11</v>
      </c>
      <c r="E6" s="3" t="s">
        <v>26</v>
      </c>
      <c r="F6" s="3" t="s">
        <v>19</v>
      </c>
      <c r="G6" s="3" t="s">
        <v>14</v>
      </c>
      <c r="H6" s="3" t="s">
        <v>15</v>
      </c>
    </row>
    <row r="7" ht="14.25" customHeight="1" spans="1:8">
      <c r="A7" s="3" t="s">
        <v>27</v>
      </c>
      <c r="B7" s="4">
        <v>285095</v>
      </c>
      <c r="C7" s="4" t="s">
        <v>28</v>
      </c>
      <c r="D7" s="3" t="s">
        <v>11</v>
      </c>
      <c r="E7" s="3" t="s">
        <v>29</v>
      </c>
      <c r="F7" s="3" t="s">
        <v>19</v>
      </c>
      <c r="G7" s="3" t="s">
        <v>14</v>
      </c>
      <c r="H7" s="3" t="s">
        <v>15</v>
      </c>
    </row>
    <row r="8" ht="14.25" customHeight="1" spans="1:8">
      <c r="A8" s="3" t="s">
        <v>30</v>
      </c>
      <c r="B8" s="4">
        <v>286234</v>
      </c>
      <c r="C8" s="4" t="s">
        <v>31</v>
      </c>
      <c r="D8" s="3" t="s">
        <v>11</v>
      </c>
      <c r="E8" s="3" t="s">
        <v>32</v>
      </c>
      <c r="F8" s="3" t="s">
        <v>19</v>
      </c>
      <c r="G8" s="3" t="s">
        <v>14</v>
      </c>
      <c r="H8" s="3" t="s">
        <v>20</v>
      </c>
    </row>
    <row r="9" ht="14.25" customHeight="1" spans="1:8">
      <c r="A9" s="3" t="s">
        <v>33</v>
      </c>
      <c r="B9" s="4">
        <v>286941</v>
      </c>
      <c r="C9" s="4" t="s">
        <v>34</v>
      </c>
      <c r="D9" s="3" t="s">
        <v>11</v>
      </c>
      <c r="E9" s="3" t="s">
        <v>35</v>
      </c>
      <c r="F9" s="3" t="s">
        <v>19</v>
      </c>
      <c r="G9" s="3" t="s">
        <v>14</v>
      </c>
      <c r="H9" s="3" t="s">
        <v>20</v>
      </c>
    </row>
    <row r="10" ht="14.25" customHeight="1" spans="1:8">
      <c r="A10" s="3" t="s">
        <v>36</v>
      </c>
      <c r="B10" s="4">
        <v>295234</v>
      </c>
      <c r="C10" s="4" t="s">
        <v>37</v>
      </c>
      <c r="D10" s="3" t="s">
        <v>11</v>
      </c>
      <c r="E10" s="3" t="s">
        <v>38</v>
      </c>
      <c r="F10" s="3" t="s">
        <v>19</v>
      </c>
      <c r="G10" s="3" t="s">
        <v>14</v>
      </c>
      <c r="H10" s="3" t="s">
        <v>20</v>
      </c>
    </row>
    <row r="11" ht="14.25" customHeight="1" spans="1:8">
      <c r="A11" s="3" t="s">
        <v>39</v>
      </c>
      <c r="B11" s="4">
        <v>299145</v>
      </c>
      <c r="C11" s="4" t="s">
        <v>40</v>
      </c>
      <c r="D11" s="3" t="s">
        <v>11</v>
      </c>
      <c r="E11" s="3" t="s">
        <v>41</v>
      </c>
      <c r="F11" s="3" t="s">
        <v>19</v>
      </c>
      <c r="G11" s="3" t="s">
        <v>14</v>
      </c>
      <c r="H11" s="3" t="s">
        <v>15</v>
      </c>
    </row>
    <row r="12" ht="14.25" customHeight="1" spans="1:8">
      <c r="A12" s="3" t="s">
        <v>42</v>
      </c>
      <c r="B12" s="4">
        <v>187089</v>
      </c>
      <c r="C12" s="4" t="s">
        <v>43</v>
      </c>
      <c r="D12" s="3" t="s">
        <v>44</v>
      </c>
      <c r="E12" s="3" t="s">
        <v>45</v>
      </c>
      <c r="F12" s="3" t="s">
        <v>46</v>
      </c>
      <c r="G12" s="3" t="s">
        <v>14</v>
      </c>
      <c r="H12" s="3" t="s">
        <v>20</v>
      </c>
    </row>
    <row r="13" ht="14.25" customHeight="1" spans="1:8">
      <c r="A13" s="3" t="s">
        <v>47</v>
      </c>
      <c r="B13" s="4">
        <v>187128</v>
      </c>
      <c r="C13" s="4" t="s">
        <v>48</v>
      </c>
      <c r="D13" s="3" t="s">
        <v>44</v>
      </c>
      <c r="E13" s="3" t="s">
        <v>45</v>
      </c>
      <c r="F13" s="3" t="s">
        <v>46</v>
      </c>
      <c r="G13" s="3" t="s">
        <v>14</v>
      </c>
      <c r="H13" s="3" t="s">
        <v>20</v>
      </c>
    </row>
    <row r="14" ht="14.25" customHeight="1" spans="1:8">
      <c r="A14" s="3" t="s">
        <v>49</v>
      </c>
      <c r="B14" s="4">
        <v>187178</v>
      </c>
      <c r="C14" s="4" t="s">
        <v>50</v>
      </c>
      <c r="D14" s="3" t="s">
        <v>44</v>
      </c>
      <c r="E14" s="3" t="s">
        <v>45</v>
      </c>
      <c r="F14" s="3" t="s">
        <v>46</v>
      </c>
      <c r="G14" s="3" t="s">
        <v>14</v>
      </c>
      <c r="H14" s="3" t="s">
        <v>20</v>
      </c>
    </row>
    <row r="15" ht="14.25" customHeight="1" spans="1:8">
      <c r="A15" s="3" t="s">
        <v>51</v>
      </c>
      <c r="B15" s="4">
        <v>187305</v>
      </c>
      <c r="C15" s="4" t="s">
        <v>52</v>
      </c>
      <c r="D15" s="3" t="s">
        <v>44</v>
      </c>
      <c r="E15" s="3" t="s">
        <v>45</v>
      </c>
      <c r="F15" s="3" t="s">
        <v>46</v>
      </c>
      <c r="G15" s="3" t="s">
        <v>14</v>
      </c>
      <c r="H15" s="3" t="s">
        <v>15</v>
      </c>
    </row>
    <row r="16" ht="14.25" customHeight="1" spans="1:8">
      <c r="A16" s="3" t="s">
        <v>53</v>
      </c>
      <c r="B16" s="3">
        <v>204921</v>
      </c>
      <c r="C16" s="4" t="s">
        <v>54</v>
      </c>
      <c r="D16" s="3" t="s">
        <v>44</v>
      </c>
      <c r="E16" s="3" t="s">
        <v>45</v>
      </c>
      <c r="F16" s="3" t="s">
        <v>46</v>
      </c>
      <c r="G16" s="3" t="s">
        <v>14</v>
      </c>
      <c r="H16" s="3" t="s">
        <v>20</v>
      </c>
    </row>
    <row r="17" ht="14.25" customHeight="1" spans="1:8">
      <c r="A17" s="3" t="s">
        <v>55</v>
      </c>
      <c r="B17" s="3">
        <v>205817</v>
      </c>
      <c r="C17" s="4" t="s">
        <v>56</v>
      </c>
      <c r="D17" s="3" t="s">
        <v>44</v>
      </c>
      <c r="E17" s="3" t="s">
        <v>45</v>
      </c>
      <c r="F17" s="3" t="s">
        <v>46</v>
      </c>
      <c r="G17" s="3" t="s">
        <v>14</v>
      </c>
      <c r="H17" s="3" t="s">
        <v>15</v>
      </c>
    </row>
    <row r="18" ht="14.25" customHeight="1" spans="1:8">
      <c r="A18" s="3" t="s">
        <v>57</v>
      </c>
      <c r="B18" s="3">
        <v>299206</v>
      </c>
      <c r="C18" s="4" t="s">
        <v>58</v>
      </c>
      <c r="D18" s="3" t="s">
        <v>11</v>
      </c>
      <c r="E18" s="3" t="s">
        <v>59</v>
      </c>
      <c r="F18" s="3" t="s">
        <v>46</v>
      </c>
      <c r="G18" s="3" t="s">
        <v>14</v>
      </c>
      <c r="H18" s="3" t="s">
        <v>15</v>
      </c>
    </row>
    <row r="19" ht="14.25" customHeight="1" spans="1:8">
      <c r="A19" s="3" t="s">
        <v>60</v>
      </c>
      <c r="B19" s="3">
        <v>199618</v>
      </c>
      <c r="C19" s="4" t="s">
        <v>61</v>
      </c>
      <c r="D19" s="3" t="s">
        <v>62</v>
      </c>
      <c r="E19" s="3" t="s">
        <v>63</v>
      </c>
      <c r="F19" s="3" t="s">
        <v>64</v>
      </c>
      <c r="G19" s="3" t="s">
        <v>14</v>
      </c>
      <c r="H19" s="3" t="s">
        <v>15</v>
      </c>
    </row>
    <row r="20" ht="14.25" customHeight="1" spans="1:8">
      <c r="A20" s="3" t="s">
        <v>65</v>
      </c>
      <c r="B20" s="3">
        <v>239416</v>
      </c>
      <c r="C20" s="4" t="s">
        <v>66</v>
      </c>
      <c r="D20" s="3" t="s">
        <v>11</v>
      </c>
      <c r="E20" s="3" t="s">
        <v>67</v>
      </c>
      <c r="F20" s="3" t="s">
        <v>64</v>
      </c>
      <c r="G20" s="3" t="s">
        <v>14</v>
      </c>
      <c r="H20" s="3" t="s">
        <v>15</v>
      </c>
    </row>
    <row r="21" ht="14.25" customHeight="1" spans="1:8">
      <c r="A21" s="3" t="s">
        <v>68</v>
      </c>
      <c r="B21" s="3">
        <v>251289</v>
      </c>
      <c r="C21" s="4" t="s">
        <v>69</v>
      </c>
      <c r="D21" s="3" t="s">
        <v>70</v>
      </c>
      <c r="E21" s="3" t="s">
        <v>71</v>
      </c>
      <c r="F21" s="3" t="s">
        <v>64</v>
      </c>
      <c r="G21" s="3" t="s">
        <v>14</v>
      </c>
      <c r="H21" s="3" t="s">
        <v>15</v>
      </c>
    </row>
    <row r="22" ht="14.25" customHeight="1" spans="1:8">
      <c r="A22" s="3" t="s">
        <v>72</v>
      </c>
      <c r="B22" s="3">
        <v>264860</v>
      </c>
      <c r="C22" s="4" t="s">
        <v>73</v>
      </c>
      <c r="D22" s="3" t="s">
        <v>11</v>
      </c>
      <c r="E22" s="3" t="s">
        <v>74</v>
      </c>
      <c r="F22" s="3" t="s">
        <v>64</v>
      </c>
      <c r="G22" s="3" t="s">
        <v>14</v>
      </c>
      <c r="H22" s="3" t="s">
        <v>15</v>
      </c>
    </row>
    <row r="23" ht="14.25" customHeight="1" spans="1:8">
      <c r="A23" s="3" t="s">
        <v>75</v>
      </c>
      <c r="B23" s="3">
        <v>299543</v>
      </c>
      <c r="C23" s="4" t="s">
        <v>76</v>
      </c>
      <c r="D23" s="3" t="s">
        <v>11</v>
      </c>
      <c r="E23" s="3" t="s">
        <v>77</v>
      </c>
      <c r="F23" s="3" t="s">
        <v>64</v>
      </c>
      <c r="G23" s="3" t="s">
        <v>14</v>
      </c>
      <c r="H23" s="3" t="s">
        <v>15</v>
      </c>
    </row>
    <row r="24" ht="14.25" customHeight="1" spans="1:8">
      <c r="A24" s="3" t="s">
        <v>78</v>
      </c>
      <c r="B24" s="3">
        <v>265046</v>
      </c>
      <c r="C24" s="4" t="s">
        <v>79</v>
      </c>
      <c r="D24" s="3" t="s">
        <v>11</v>
      </c>
      <c r="E24" s="3" t="s">
        <v>80</v>
      </c>
      <c r="F24" s="3" t="s">
        <v>81</v>
      </c>
      <c r="G24" s="3" t="s">
        <v>14</v>
      </c>
      <c r="H24" s="3" t="s">
        <v>15</v>
      </c>
    </row>
    <row r="25" ht="14.25" customHeight="1" spans="1:8">
      <c r="A25" s="3" t="s">
        <v>82</v>
      </c>
      <c r="B25" s="3">
        <v>281030</v>
      </c>
      <c r="C25" s="4" t="s">
        <v>83</v>
      </c>
      <c r="D25" s="3" t="s">
        <v>11</v>
      </c>
      <c r="E25" s="3" t="s">
        <v>84</v>
      </c>
      <c r="F25" s="3" t="s">
        <v>81</v>
      </c>
      <c r="G25" s="3" t="s">
        <v>14</v>
      </c>
      <c r="H25" s="3" t="s">
        <v>15</v>
      </c>
    </row>
    <row r="26" ht="14.25" customHeight="1" spans="1:8">
      <c r="A26" s="3" t="s">
        <v>85</v>
      </c>
      <c r="B26" s="3">
        <v>184686</v>
      </c>
      <c r="C26" s="4" t="s">
        <v>86</v>
      </c>
      <c r="D26" s="3" t="s">
        <v>11</v>
      </c>
      <c r="E26" s="3" t="s">
        <v>87</v>
      </c>
      <c r="F26" s="3" t="s">
        <v>88</v>
      </c>
      <c r="G26" s="3" t="s">
        <v>14</v>
      </c>
      <c r="H26" s="3" t="s">
        <v>15</v>
      </c>
    </row>
    <row r="27" ht="14.25" customHeight="1" spans="1:8">
      <c r="A27" s="3" t="s">
        <v>89</v>
      </c>
      <c r="B27" s="3">
        <v>203535</v>
      </c>
      <c r="C27" s="4" t="s">
        <v>90</v>
      </c>
      <c r="D27" s="3" t="s">
        <v>11</v>
      </c>
      <c r="E27" s="3" t="s">
        <v>91</v>
      </c>
      <c r="F27" s="3" t="s">
        <v>88</v>
      </c>
      <c r="G27" s="3" t="s">
        <v>14</v>
      </c>
      <c r="H27" s="3" t="s">
        <v>15</v>
      </c>
    </row>
    <row r="28" ht="14.25" customHeight="1" spans="1:8">
      <c r="A28" s="3" t="s">
        <v>92</v>
      </c>
      <c r="B28" s="3">
        <v>203729</v>
      </c>
      <c r="C28" s="4" t="s">
        <v>93</v>
      </c>
      <c r="D28" s="3" t="s">
        <v>11</v>
      </c>
      <c r="E28" s="3" t="s">
        <v>94</v>
      </c>
      <c r="F28" s="3" t="s">
        <v>88</v>
      </c>
      <c r="G28" s="3" t="s">
        <v>14</v>
      </c>
      <c r="H28" s="3" t="s">
        <v>20</v>
      </c>
    </row>
    <row r="29" ht="14.25" customHeight="1" spans="1:8">
      <c r="A29" s="3" t="s">
        <v>95</v>
      </c>
      <c r="B29" s="3">
        <v>203775</v>
      </c>
      <c r="C29" s="4" t="s">
        <v>96</v>
      </c>
      <c r="D29" s="3" t="s">
        <v>97</v>
      </c>
      <c r="E29" s="3" t="s">
        <v>98</v>
      </c>
      <c r="F29" s="3" t="s">
        <v>88</v>
      </c>
      <c r="G29" s="3" t="s">
        <v>14</v>
      </c>
      <c r="H29" s="3" t="s">
        <v>15</v>
      </c>
    </row>
    <row r="30" ht="14.25" customHeight="1" spans="1:8">
      <c r="A30" s="3" t="s">
        <v>99</v>
      </c>
      <c r="B30" s="3">
        <v>231219</v>
      </c>
      <c r="C30" s="4" t="s">
        <v>100</v>
      </c>
      <c r="D30" s="3" t="s">
        <v>11</v>
      </c>
      <c r="E30" s="3" t="s">
        <v>101</v>
      </c>
      <c r="F30" s="3" t="s">
        <v>88</v>
      </c>
      <c r="G30" s="3" t="s">
        <v>14</v>
      </c>
      <c r="H30" s="3" t="s">
        <v>15</v>
      </c>
    </row>
    <row r="31" ht="14.25" customHeight="1" spans="1:8">
      <c r="A31" s="3" t="s">
        <v>102</v>
      </c>
      <c r="B31" s="3">
        <v>265110</v>
      </c>
      <c r="C31" s="4" t="s">
        <v>103</v>
      </c>
      <c r="D31" s="3" t="s">
        <v>11</v>
      </c>
      <c r="E31" s="3" t="s">
        <v>104</v>
      </c>
      <c r="F31" s="3" t="s">
        <v>88</v>
      </c>
      <c r="G31" s="3" t="s">
        <v>14</v>
      </c>
      <c r="H31" s="3" t="s">
        <v>15</v>
      </c>
    </row>
    <row r="32" ht="14.25" customHeight="1" spans="1:8">
      <c r="A32" s="3" t="s">
        <v>105</v>
      </c>
      <c r="B32" s="3">
        <v>265249</v>
      </c>
      <c r="C32" s="4" t="s">
        <v>106</v>
      </c>
      <c r="D32" s="3" t="s">
        <v>11</v>
      </c>
      <c r="E32" s="3" t="s">
        <v>107</v>
      </c>
      <c r="F32" s="3" t="s">
        <v>88</v>
      </c>
      <c r="G32" s="3" t="s">
        <v>14</v>
      </c>
      <c r="H32" s="3" t="s">
        <v>15</v>
      </c>
    </row>
    <row r="33" ht="14.25" customHeight="1" spans="1:8">
      <c r="A33" s="3" t="s">
        <v>108</v>
      </c>
      <c r="B33" s="3">
        <v>265375</v>
      </c>
      <c r="C33" s="4" t="s">
        <v>109</v>
      </c>
      <c r="D33" s="3" t="s">
        <v>11</v>
      </c>
      <c r="E33" s="3" t="s">
        <v>110</v>
      </c>
      <c r="F33" s="3" t="s">
        <v>88</v>
      </c>
      <c r="G33" s="3" t="s">
        <v>14</v>
      </c>
      <c r="H33" s="3" t="s">
        <v>15</v>
      </c>
    </row>
    <row r="34" ht="14.25" customHeight="1" spans="1:8">
      <c r="A34" s="3" t="s">
        <v>111</v>
      </c>
      <c r="B34" s="3">
        <v>265454</v>
      </c>
      <c r="C34" s="4" t="s">
        <v>112</v>
      </c>
      <c r="D34" s="3" t="s">
        <v>11</v>
      </c>
      <c r="E34" s="3" t="s">
        <v>113</v>
      </c>
      <c r="F34" s="3" t="s">
        <v>88</v>
      </c>
      <c r="G34" s="3" t="s">
        <v>14</v>
      </c>
      <c r="H34" s="3" t="s">
        <v>15</v>
      </c>
    </row>
    <row r="35" ht="14.25" customHeight="1" spans="1:8">
      <c r="A35" s="3" t="s">
        <v>114</v>
      </c>
      <c r="B35" s="3">
        <v>265478</v>
      </c>
      <c r="C35" s="4" t="s">
        <v>115</v>
      </c>
      <c r="D35" s="3" t="s">
        <v>11</v>
      </c>
      <c r="E35" s="3" t="s">
        <v>116</v>
      </c>
      <c r="F35" s="3" t="s">
        <v>88</v>
      </c>
      <c r="G35" s="3" t="s">
        <v>14</v>
      </c>
      <c r="H35" s="3" t="s">
        <v>15</v>
      </c>
    </row>
    <row r="36" ht="14.25" customHeight="1" spans="1:8">
      <c r="A36" s="3" t="s">
        <v>117</v>
      </c>
      <c r="B36" s="3">
        <v>265531</v>
      </c>
      <c r="C36" s="4" t="s">
        <v>118</v>
      </c>
      <c r="D36" s="3" t="s">
        <v>11</v>
      </c>
      <c r="E36" s="3" t="s">
        <v>119</v>
      </c>
      <c r="F36" s="3" t="s">
        <v>88</v>
      </c>
      <c r="G36" s="3" t="s">
        <v>14</v>
      </c>
      <c r="H36" s="3" t="s">
        <v>15</v>
      </c>
    </row>
    <row r="37" ht="14.25" customHeight="1" spans="1:8">
      <c r="A37" s="3" t="s">
        <v>120</v>
      </c>
      <c r="B37" s="3">
        <v>281533</v>
      </c>
      <c r="C37" s="4" t="s">
        <v>121</v>
      </c>
      <c r="D37" s="3" t="s">
        <v>11</v>
      </c>
      <c r="E37" s="3" t="s">
        <v>122</v>
      </c>
      <c r="F37" s="3" t="s">
        <v>88</v>
      </c>
      <c r="G37" s="3" t="s">
        <v>14</v>
      </c>
      <c r="H37" s="3" t="s">
        <v>20</v>
      </c>
    </row>
    <row r="38" ht="14.25" customHeight="1" spans="1:8">
      <c r="A38" s="3" t="s">
        <v>123</v>
      </c>
      <c r="B38" s="3">
        <v>293112</v>
      </c>
      <c r="C38" s="4" t="s">
        <v>124</v>
      </c>
      <c r="D38" s="3" t="s">
        <v>11</v>
      </c>
      <c r="E38" s="3" t="s">
        <v>125</v>
      </c>
      <c r="F38" s="3" t="s">
        <v>88</v>
      </c>
      <c r="G38" s="3" t="s">
        <v>14</v>
      </c>
      <c r="H38" s="3" t="s">
        <v>15</v>
      </c>
    </row>
    <row r="39" ht="14.25" customHeight="1" spans="1:8">
      <c r="A39" s="3" t="s">
        <v>126</v>
      </c>
      <c r="B39" s="3">
        <v>246623</v>
      </c>
      <c r="C39" s="4" t="s">
        <v>127</v>
      </c>
      <c r="D39" s="3" t="s">
        <v>11</v>
      </c>
      <c r="E39" s="3" t="s">
        <v>128</v>
      </c>
      <c r="F39" s="3" t="s">
        <v>129</v>
      </c>
      <c r="G39" s="3" t="s">
        <v>14</v>
      </c>
      <c r="H39" s="3" t="s">
        <v>15</v>
      </c>
    </row>
    <row r="40" ht="14.25" customHeight="1" spans="1:8">
      <c r="A40" s="3" t="s">
        <v>130</v>
      </c>
      <c r="B40" s="3">
        <v>291246</v>
      </c>
      <c r="C40" s="4" t="s">
        <v>131</v>
      </c>
      <c r="D40" s="3" t="s">
        <v>11</v>
      </c>
      <c r="E40" s="3" t="s">
        <v>132</v>
      </c>
      <c r="F40" s="3" t="s">
        <v>133</v>
      </c>
      <c r="G40" s="3" t="s">
        <v>14</v>
      </c>
      <c r="H40" s="3" t="s">
        <v>15</v>
      </c>
    </row>
    <row r="41" ht="14.25" customHeight="1" spans="1:8">
      <c r="A41" s="3" t="s">
        <v>134</v>
      </c>
      <c r="B41" s="3">
        <v>193582</v>
      </c>
      <c r="C41" s="4" t="s">
        <v>135</v>
      </c>
      <c r="D41" s="3" t="s">
        <v>11</v>
      </c>
      <c r="E41" s="3" t="s">
        <v>136</v>
      </c>
      <c r="F41" s="3" t="s">
        <v>137</v>
      </c>
      <c r="G41" s="3" t="s">
        <v>14</v>
      </c>
      <c r="H41" s="3" t="s">
        <v>15</v>
      </c>
    </row>
    <row r="42" ht="14.25" customHeight="1" spans="1:8">
      <c r="A42" s="3" t="s">
        <v>138</v>
      </c>
      <c r="B42" s="3">
        <v>270919</v>
      </c>
      <c r="C42" s="4" t="s">
        <v>139</v>
      </c>
      <c r="D42" s="3" t="s">
        <v>11</v>
      </c>
      <c r="E42" s="3" t="s">
        <v>140</v>
      </c>
      <c r="F42" s="3" t="s">
        <v>137</v>
      </c>
      <c r="G42" s="3" t="s">
        <v>14</v>
      </c>
      <c r="H42" s="3" t="s">
        <v>20</v>
      </c>
    </row>
    <row r="43" ht="14.25" customHeight="1" spans="1:8">
      <c r="A43" s="3" t="s">
        <v>141</v>
      </c>
      <c r="B43" s="3">
        <v>220582</v>
      </c>
      <c r="C43" s="4" t="s">
        <v>142</v>
      </c>
      <c r="D43" s="3" t="s">
        <v>143</v>
      </c>
      <c r="E43" s="3" t="s">
        <v>144</v>
      </c>
      <c r="F43" s="3" t="s">
        <v>145</v>
      </c>
      <c r="G43" s="3" t="s">
        <v>14</v>
      </c>
      <c r="H43" s="3" t="s">
        <v>15</v>
      </c>
    </row>
    <row r="44" ht="14.25" customHeight="1" spans="1:8">
      <c r="A44" s="3" t="s">
        <v>146</v>
      </c>
      <c r="B44" s="3">
        <v>220424</v>
      </c>
      <c r="C44" s="4" t="s">
        <v>147</v>
      </c>
      <c r="D44" s="3" t="s">
        <v>148</v>
      </c>
      <c r="E44" s="3" t="s">
        <v>149</v>
      </c>
      <c r="F44" s="3" t="s">
        <v>150</v>
      </c>
      <c r="G44" s="3" t="s">
        <v>14</v>
      </c>
      <c r="H44" s="3" t="s">
        <v>20</v>
      </c>
    </row>
    <row r="45" ht="14.25" customHeight="1" spans="1:8">
      <c r="A45" s="3" t="s">
        <v>151</v>
      </c>
      <c r="B45" s="3">
        <v>250697</v>
      </c>
      <c r="C45" s="4" t="s">
        <v>152</v>
      </c>
      <c r="D45" s="3" t="s">
        <v>70</v>
      </c>
      <c r="E45" s="3" t="s">
        <v>153</v>
      </c>
      <c r="F45" s="3" t="s">
        <v>150</v>
      </c>
      <c r="G45" s="3" t="s">
        <v>14</v>
      </c>
      <c r="H45" s="3" t="s">
        <v>15</v>
      </c>
    </row>
    <row r="46" ht="14.25" customHeight="1" spans="1:8">
      <c r="A46" s="3" t="s">
        <v>154</v>
      </c>
      <c r="B46" s="3">
        <v>261637</v>
      </c>
      <c r="C46" s="4" t="s">
        <v>155</v>
      </c>
      <c r="D46" s="3" t="s">
        <v>11</v>
      </c>
      <c r="E46" s="3" t="s">
        <v>156</v>
      </c>
      <c r="F46" s="3" t="s">
        <v>150</v>
      </c>
      <c r="G46" s="3" t="s">
        <v>14</v>
      </c>
      <c r="H46" s="3" t="s">
        <v>15</v>
      </c>
    </row>
    <row r="47" ht="14.25" customHeight="1" spans="1:8">
      <c r="A47" s="3" t="s">
        <v>157</v>
      </c>
      <c r="B47" s="3">
        <v>293466</v>
      </c>
      <c r="C47" s="4" t="s">
        <v>158</v>
      </c>
      <c r="D47" s="3" t="s">
        <v>11</v>
      </c>
      <c r="E47" s="3" t="s">
        <v>159</v>
      </c>
      <c r="F47" s="3" t="s">
        <v>150</v>
      </c>
      <c r="G47" s="3" t="s">
        <v>14</v>
      </c>
      <c r="H47" s="3" t="s">
        <v>20</v>
      </c>
    </row>
    <row r="48" ht="14.25" customHeight="1" spans="1:8">
      <c r="A48" s="3" t="s">
        <v>160</v>
      </c>
      <c r="B48" s="3">
        <v>222002</v>
      </c>
      <c r="C48" s="4" t="s">
        <v>161</v>
      </c>
      <c r="D48" s="3" t="s">
        <v>11</v>
      </c>
      <c r="E48" s="3" t="s">
        <v>162</v>
      </c>
      <c r="F48" s="3" t="s">
        <v>163</v>
      </c>
      <c r="G48" s="3" t="s">
        <v>14</v>
      </c>
      <c r="H48" s="3" t="s">
        <v>15</v>
      </c>
    </row>
    <row r="49" ht="14.25" customHeight="1" spans="1:8">
      <c r="A49" s="3" t="s">
        <v>164</v>
      </c>
      <c r="B49" s="3">
        <v>223931</v>
      </c>
      <c r="C49" s="4" t="s">
        <v>165</v>
      </c>
      <c r="D49" s="3" t="s">
        <v>11</v>
      </c>
      <c r="E49" s="3" t="s">
        <v>166</v>
      </c>
      <c r="F49" s="3" t="s">
        <v>163</v>
      </c>
      <c r="G49" s="3" t="s">
        <v>14</v>
      </c>
      <c r="H49" s="3" t="s">
        <v>15</v>
      </c>
    </row>
    <row r="50" ht="14.25" customHeight="1" spans="1:8">
      <c r="A50" s="3" t="s">
        <v>167</v>
      </c>
      <c r="B50" s="3">
        <v>239841</v>
      </c>
      <c r="C50" s="4" t="s">
        <v>168</v>
      </c>
      <c r="D50" s="3" t="s">
        <v>11</v>
      </c>
      <c r="E50" s="3" t="s">
        <v>169</v>
      </c>
      <c r="F50" s="3" t="s">
        <v>163</v>
      </c>
      <c r="G50" s="3" t="s">
        <v>14</v>
      </c>
      <c r="H50" s="3" t="s">
        <v>15</v>
      </c>
    </row>
    <row r="51" ht="14.25" customHeight="1" spans="1:8">
      <c r="A51" s="3" t="s">
        <v>170</v>
      </c>
      <c r="B51" s="3">
        <v>243088</v>
      </c>
      <c r="C51" s="4" t="s">
        <v>171</v>
      </c>
      <c r="D51" s="3" t="s">
        <v>11</v>
      </c>
      <c r="E51" s="3" t="s">
        <v>172</v>
      </c>
      <c r="F51" s="3" t="s">
        <v>163</v>
      </c>
      <c r="G51" s="3" t="s">
        <v>14</v>
      </c>
      <c r="H51" s="3" t="s">
        <v>20</v>
      </c>
    </row>
    <row r="52" ht="14.25" customHeight="1" spans="1:8">
      <c r="A52" s="3" t="s">
        <v>173</v>
      </c>
      <c r="B52" s="3">
        <v>249827</v>
      </c>
      <c r="C52" s="4" t="s">
        <v>174</v>
      </c>
      <c r="D52" s="3" t="s">
        <v>11</v>
      </c>
      <c r="E52" s="3" t="s">
        <v>175</v>
      </c>
      <c r="F52" s="3" t="s">
        <v>163</v>
      </c>
      <c r="G52" s="3" t="s">
        <v>14</v>
      </c>
      <c r="H52" s="3" t="s">
        <v>20</v>
      </c>
    </row>
    <row r="53" ht="14.25" customHeight="1" spans="1:8">
      <c r="A53" s="3" t="s">
        <v>176</v>
      </c>
      <c r="B53" s="3">
        <v>270766</v>
      </c>
      <c r="C53" s="4" t="s">
        <v>177</v>
      </c>
      <c r="D53" s="3" t="s">
        <v>11</v>
      </c>
      <c r="E53" s="3" t="s">
        <v>178</v>
      </c>
      <c r="F53" s="3" t="s">
        <v>163</v>
      </c>
      <c r="G53" s="3" t="s">
        <v>14</v>
      </c>
      <c r="H53" s="3" t="s">
        <v>15</v>
      </c>
    </row>
    <row r="54" ht="14.25" customHeight="1" spans="1:8">
      <c r="A54" s="3" t="s">
        <v>179</v>
      </c>
      <c r="B54" s="3">
        <v>186341</v>
      </c>
      <c r="C54" s="4" t="s">
        <v>180</v>
      </c>
      <c r="D54" s="3" t="s">
        <v>11</v>
      </c>
      <c r="E54" s="3" t="s">
        <v>181</v>
      </c>
      <c r="F54" s="3" t="s">
        <v>182</v>
      </c>
      <c r="G54" s="3" t="s">
        <v>14</v>
      </c>
      <c r="H54" s="3" t="s">
        <v>20</v>
      </c>
    </row>
    <row r="55" ht="14.25" customHeight="1" spans="1:8">
      <c r="A55" s="3" t="s">
        <v>183</v>
      </c>
      <c r="B55" s="3">
        <v>227621</v>
      </c>
      <c r="C55" s="4" t="s">
        <v>184</v>
      </c>
      <c r="D55" s="3" t="s">
        <v>11</v>
      </c>
      <c r="E55" s="3" t="s">
        <v>185</v>
      </c>
      <c r="F55" s="3" t="s">
        <v>182</v>
      </c>
      <c r="G55" s="3" t="s">
        <v>14</v>
      </c>
      <c r="H55" s="3" t="s">
        <v>20</v>
      </c>
    </row>
    <row r="56" ht="14.25" customHeight="1" spans="1:8">
      <c r="A56" s="3" t="s">
        <v>186</v>
      </c>
      <c r="B56" s="3">
        <v>242945</v>
      </c>
      <c r="C56" s="4" t="s">
        <v>187</v>
      </c>
      <c r="D56" s="3" t="s">
        <v>11</v>
      </c>
      <c r="E56" s="3" t="s">
        <v>188</v>
      </c>
      <c r="F56" s="3" t="s">
        <v>182</v>
      </c>
      <c r="G56" s="3" t="s">
        <v>14</v>
      </c>
      <c r="H56" s="3" t="s">
        <v>20</v>
      </c>
    </row>
    <row r="57" ht="14.25" customHeight="1" spans="1:8">
      <c r="A57" s="5" t="s">
        <v>189</v>
      </c>
      <c r="B57" s="5">
        <v>264977</v>
      </c>
      <c r="C57" s="6" t="s">
        <v>190</v>
      </c>
      <c r="D57" s="5" t="s">
        <v>11</v>
      </c>
      <c r="E57" s="5" t="s">
        <v>191</v>
      </c>
      <c r="F57" s="5" t="s">
        <v>192</v>
      </c>
      <c r="G57" s="5" t="s">
        <v>14</v>
      </c>
      <c r="H57" s="5" t="s">
        <v>15</v>
      </c>
    </row>
  </sheetData>
  <mergeCells count="1">
    <mergeCell ref="A1:H1"/>
  </mergeCells>
  <dataValidations count="1">
    <dataValidation sqref="C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施璎轩</dc:creator>
  <cp:lastModifiedBy>烟</cp:lastModifiedBy>
  <dcterms:created xsi:type="dcterms:W3CDTF">2025-09-26T08:45:23Z</dcterms:created>
  <dcterms:modified xsi:type="dcterms:W3CDTF">2025-09-26T08:48:46Z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3A349798B5F94F39B0F8F3076F8F33F0_11</vt:lpwstr>
  </property>
  <property fmtid="{D5CDD505-2E9C-101B-9397-08002B2CF9AE}" pid="3" name="KSOProductBuildVer">
    <vt:lpwstr>2052-12.1.0.22529</vt:lpwstr>
  </property>
</Properties>
</file>